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<sst xmlns="http://schemas.openxmlformats.org/spreadsheetml/2006/main" count="64" uniqueCount="33">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</sst>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19" zoomScaleNormal="100" zoomScaleSheetLayoutView="100" workbookViewId="0">
      <selection activeCell="O22" sqref="O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11068.937</v>
      </c>
      <c r="C9" s="33">
        <v>11083.91</v>
      </c>
      <c r="D9" s="34">
        <v>15</v>
      </c>
      <c r="E9" s="35">
        <v>224.595</v>
      </c>
      <c r="F9" s="36">
        <v>224.595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2.2816999999999998</v>
      </c>
      <c r="C10" s="39">
        <v>2.2816999999999998</v>
      </c>
      <c r="D10" s="40">
        <v>3000</v>
      </c>
      <c r="E10" s="41">
        <v>0</v>
      </c>
      <c r="F10" s="42">
        <v>0</v>
      </c>
      <c r="G10" s="42">
        <v>0</v>
      </c>
      <c r="H10" s="43"/>
    </row>
    <row r="11" spans="1:10" x14ac:dyDescent="0.25">
      <c r="A11" s="38" t="s">
        <v>16</v>
      </c>
      <c r="B11" s="39">
        <v>645.96259999999995</v>
      </c>
      <c r="C11" s="39">
        <v>646.40170000000001</v>
      </c>
      <c r="D11" s="40">
        <v>3000</v>
      </c>
      <c r="E11" s="41">
        <v>1317.3</v>
      </c>
      <c r="F11" s="42">
        <v>1317.3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3.7122000000000002</v>
      </c>
      <c r="C12" s="39">
        <v>3.7122000000000002</v>
      </c>
      <c r="D12" s="40">
        <v>3000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634.15599999999995</v>
      </c>
      <c r="C13" s="39">
        <v>634.76469999999995</v>
      </c>
      <c r="D13" s="40">
        <v>3000</v>
      </c>
      <c r="E13" s="41">
        <v>1826.1</v>
      </c>
      <c r="F13" s="42">
        <v>1826.1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217.97819999999999</v>
      </c>
      <c r="C14" s="39">
        <v>217.97819999999999</v>
      </c>
      <c r="D14" s="40">
        <v>1500</v>
      </c>
      <c r="E14" s="41">
        <v>0</v>
      </c>
      <c r="F14" s="42">
        <v>0</v>
      </c>
      <c r="G14" s="42">
        <v>0</v>
      </c>
      <c r="H14" s="43"/>
    </row>
    <row r="15" spans="1:10" x14ac:dyDescent="0.25">
      <c r="A15" s="38" t="s">
        <v>20</v>
      </c>
      <c r="B15" s="39">
        <v>184.5127</v>
      </c>
      <c r="C15" s="39">
        <v>184.5127</v>
      </c>
      <c r="D15" s="40">
        <v>1500</v>
      </c>
      <c r="E15" s="41">
        <v>0</v>
      </c>
      <c r="F15" s="42">
        <v>0</v>
      </c>
      <c r="G15" s="42">
        <v>0</v>
      </c>
      <c r="H15" s="43"/>
    </row>
    <row r="16" spans="1:10" x14ac:dyDescent="0.25">
      <c r="A16" s="38" t="s">
        <v>21</v>
      </c>
      <c r="B16" s="39">
        <v>208.51929999999999</v>
      </c>
      <c r="C16" s="39">
        <v>208.51929999999999</v>
      </c>
      <c r="D16" s="40">
        <v>1000</v>
      </c>
      <c r="E16" s="41">
        <v>0</v>
      </c>
      <c r="F16" s="42">
        <v>0</v>
      </c>
      <c r="G16" s="42">
        <v>0</v>
      </c>
      <c r="H16" s="43"/>
    </row>
    <row r="17" spans="1:8" x14ac:dyDescent="0.25">
      <c r="A17" s="38" t="s">
        <v>22</v>
      </c>
      <c r="B17" s="39">
        <v>4.2099999999999999E-2</v>
      </c>
      <c r="C17" s="39">
        <v>4.2099999999999999E-2</v>
      </c>
      <c r="D17" s="40">
        <v>1000</v>
      </c>
      <c r="E17" s="41">
        <v>0</v>
      </c>
      <c r="F17" s="42">
        <v>0</v>
      </c>
      <c r="G17" s="42">
        <v>0</v>
      </c>
      <c r="H17" s="43"/>
    </row>
    <row r="18" spans="1:8" x14ac:dyDescent="0.25">
      <c r="A18" s="38" t="s">
        <v>23</v>
      </c>
      <c r="B18" s="39">
        <v>358.84750000000003</v>
      </c>
      <c r="C18" s="39">
        <v>358.84750000000003</v>
      </c>
      <c r="D18" s="40">
        <v>1500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14.0396</v>
      </c>
      <c r="C19" s="39">
        <v>14.0396</v>
      </c>
      <c r="D19" s="40">
        <v>1500</v>
      </c>
      <c r="E19" s="41">
        <v>0</v>
      </c>
      <c r="F19" s="42">
        <v>0</v>
      </c>
      <c r="G19" s="42">
        <v>0</v>
      </c>
      <c r="H19" s="43"/>
    </row>
    <row r="20" spans="1:8" x14ac:dyDescent="0.25">
      <c r="A20" s="38" t="s">
        <v>25</v>
      </c>
      <c r="B20" s="39">
        <v>219.6551</v>
      </c>
      <c r="C20" s="39">
        <v>219.8081</v>
      </c>
      <c r="D20" s="40">
        <v>1500</v>
      </c>
      <c r="E20" s="41">
        <v>229.5</v>
      </c>
      <c r="F20" s="42">
        <v>229.5</v>
      </c>
      <c r="G20" s="42">
        <v>0</v>
      </c>
      <c r="H20" s="43">
        <v>0</v>
      </c>
    </row>
    <row r="21" spans="1:8" x14ac:dyDescent="0.25">
      <c r="A21" s="38" t="s">
        <v>26</v>
      </c>
      <c r="B21" s="39">
        <v>4.2500000000000003E-2</v>
      </c>
      <c r="C21" s="39">
        <v>4.2500000000000003E-2</v>
      </c>
      <c r="D21" s="40">
        <v>1500</v>
      </c>
      <c r="E21" s="41">
        <v>0</v>
      </c>
      <c r="F21" s="42">
        <v>0</v>
      </c>
      <c r="G21" s="42">
        <v>0</v>
      </c>
      <c r="H21" s="43"/>
    </row>
    <row r="22" spans="1:8" x14ac:dyDescent="0.25">
      <c r="A22" s="38" t="s">
        <v>27</v>
      </c>
      <c r="B22" s="39">
        <v>1617.7326</v>
      </c>
      <c r="C22" s="39">
        <v>1619.5561</v>
      </c>
      <c r="D22" s="40">
        <v>1000</v>
      </c>
      <c r="E22" s="41">
        <v>1823.5</v>
      </c>
      <c r="F22" s="42">
        <v>1823.5</v>
      </c>
      <c r="G22" s="42">
        <v>0</v>
      </c>
      <c r="H22" s="43">
        <v>0</v>
      </c>
    </row>
    <row r="23" spans="1:8" x14ac:dyDescent="0.25">
      <c r="A23" s="38" t="s">
        <v>28</v>
      </c>
      <c r="B23" s="39">
        <v>4.0415999999999999</v>
      </c>
      <c r="C23" s="39">
        <v>4.0415999999999999</v>
      </c>
      <c r="D23" s="40">
        <v>1000</v>
      </c>
      <c r="E23" s="41">
        <v>0</v>
      </c>
      <c r="F23" s="42">
        <v>0</v>
      </c>
      <c r="G23" s="42">
        <v>0</v>
      </c>
      <c r="H23" s="43"/>
    </row>
    <row r="24" spans="1:8" x14ac:dyDescent="0.25">
      <c r="A24" s="38" t="s">
        <v>29</v>
      </c>
      <c r="B24" s="39">
        <v>776.04499999999996</v>
      </c>
      <c r="C24" s="39">
        <v>776.76919999999996</v>
      </c>
      <c r="D24" s="40">
        <v>1500</v>
      </c>
      <c r="E24" s="41">
        <v>1086.3</v>
      </c>
      <c r="F24" s="42">
        <v>1086.3</v>
      </c>
      <c r="G24" s="42">
        <v>0</v>
      </c>
      <c r="H24" s="43">
        <v>0</v>
      </c>
    </row>
    <row r="25" spans="1:8" ht="16.5" thickBot="1" x14ac:dyDescent="0.3">
      <c r="A25" s="44" t="s">
        <v>30</v>
      </c>
      <c r="B25" s="45">
        <v>2.7671000000000001</v>
      </c>
      <c r="C25" s="45">
        <v>2.7671000000000001</v>
      </c>
      <c r="D25" s="46">
        <v>1500</v>
      </c>
      <c r="E25" s="47">
        <v>0</v>
      </c>
      <c r="F25" s="48">
        <v>0</v>
      </c>
      <c r="G25" s="48">
        <v>0</v>
      </c>
      <c r="H25" s="49"/>
    </row>
    <row r="26" spans="1:8" x14ac:dyDescent="0.25">
      <c r="B26" s="22"/>
      <c r="C26" s="22"/>
      <c r="E26" s="50">
        <f>SUM(E9:E25)</f>
        <v>6507.2950000000001</v>
      </c>
      <c r="F26" s="51">
        <f>SUM(F9:F25)</f>
        <v>6507.2950000000001</v>
      </c>
      <c r="G26" s="51">
        <f>SUM(G9:G25)</f>
        <v>0</v>
      </c>
    </row>
    <row r="27" spans="1:8" x14ac:dyDescent="0.25">
      <c r="B27" s="22"/>
      <c r="C27" s="22"/>
    </row>
    <row r="28" spans="1:8" x14ac:dyDescent="0.25">
      <c r="B28" s="22"/>
      <c r="C28" s="22"/>
    </row>
    <row r="29" spans="1:8" x14ac:dyDescent="0.2">
      <c r="A29" s="52"/>
      <c r="B29" s="56"/>
      <c r="C29" s="56"/>
      <c r="D29" s="52"/>
      <c r="E29" s="57"/>
      <c r="F29" s="52"/>
      <c r="G29" s="52"/>
      <c r="H29" s="54" t="s">
        <v>31</v>
      </c>
    </row>
    <row r="30" spans="1:8" ht="18.75" x14ac:dyDescent="0.2">
      <c r="A30" s="53" t="s">
        <v>13</v>
      </c>
      <c r="B30" s="56"/>
      <c r="C30" s="56"/>
      <c r="D30" s="52"/>
      <c r="E30" s="57"/>
      <c r="F30" s="52"/>
      <c r="G30" s="52"/>
      <c r="H30" s="55" t="s">
        <v>12</v>
      </c>
    </row>
    <row r="31" spans="1:8" ht="13.5" thickBot="1" x14ac:dyDescent="0.25">
      <c r="A31" s="52"/>
      <c r="B31" s="52"/>
      <c r="C31" s="52"/>
      <c r="D31" s="52"/>
      <c r="E31" s="52"/>
      <c r="F31" s="52"/>
      <c r="G31" s="52"/>
      <c r="H31" s="52"/>
    </row>
    <row r="32" spans="1:8" ht="63" x14ac:dyDescent="0.2">
      <c r="A32" s="24" t="s">
        <v>0</v>
      </c>
      <c r="B32" s="26" t="s">
        <v>2</v>
      </c>
      <c r="C32" s="26" t="s">
        <v>3</v>
      </c>
      <c r="D32" s="28" t="s">
        <v>6</v>
      </c>
      <c r="E32" s="58" t="s">
        <v>10</v>
      </c>
      <c r="F32" s="58" t="s">
        <v>9</v>
      </c>
      <c r="G32" s="58" t="s">
        <v>7</v>
      </c>
      <c r="H32" s="30" t="s">
        <v>4</v>
      </c>
    </row>
    <row r="33" spans="1:8" ht="16.5" thickBot="1" x14ac:dyDescent="0.25">
      <c r="A33" s="25"/>
      <c r="B33" s="27"/>
      <c r="C33" s="27"/>
      <c r="D33" s="29"/>
      <c r="E33" s="59" t="s">
        <v>32</v>
      </c>
      <c r="F33" s="59" t="s">
        <v>32</v>
      </c>
      <c r="G33" s="59" t="s">
        <v>32</v>
      </c>
      <c r="H33" s="31"/>
    </row>
    <row r="34" spans="1:8" x14ac:dyDescent="0.25">
      <c r="A34" s="60" t="s">
        <v>14</v>
      </c>
      <c r="B34" s="61">
        <v>517.14700000000005</v>
      </c>
      <c r="C34" s="61">
        <v>517.47699999999998</v>
      </c>
      <c r="D34" s="62">
        <v>15</v>
      </c>
      <c r="E34" s="63">
        <v>4.95</v>
      </c>
      <c r="F34" s="64">
        <v>4.9574999999999996</v>
      </c>
      <c r="G34" s="64">
        <v>-7.4999999999999997E-3</v>
      </c>
      <c r="H34" s="65">
        <v>-0.15</v>
      </c>
    </row>
    <row r="35" spans="1:8" x14ac:dyDescent="0.25">
      <c r="A35" s="66" t="s">
        <v>15</v>
      </c>
      <c r="B35" s="67">
        <v>1.1918</v>
      </c>
      <c r="C35" s="67">
        <v>1.1918</v>
      </c>
      <c r="D35" s="68">
        <v>3000</v>
      </c>
      <c r="E35" s="69">
        <v>0</v>
      </c>
      <c r="F35" s="70">
        <v>0</v>
      </c>
      <c r="G35" s="70">
        <v>0</v>
      </c>
      <c r="H35" s="71"/>
    </row>
    <row r="36" spans="1:8" x14ac:dyDescent="0.25">
      <c r="A36" s="66" t="s">
        <v>16</v>
      </c>
      <c r="B36" s="67">
        <v>368.56979999999999</v>
      </c>
      <c r="C36" s="67">
        <v>368.72660000000002</v>
      </c>
      <c r="D36" s="68">
        <v>3000</v>
      </c>
      <c r="E36" s="69">
        <v>470.4</v>
      </c>
      <c r="F36" s="70">
        <v>470.4</v>
      </c>
      <c r="G36" s="70">
        <v>0</v>
      </c>
      <c r="H36" s="71">
        <v>0</v>
      </c>
    </row>
    <row r="37" spans="1:8" x14ac:dyDescent="0.25">
      <c r="A37" s="66" t="s">
        <v>17</v>
      </c>
      <c r="B37" s="67">
        <v>0.92789999999999995</v>
      </c>
      <c r="C37" s="67">
        <v>0.92789999999999995</v>
      </c>
      <c r="D37" s="68">
        <v>3000</v>
      </c>
      <c r="E37" s="69">
        <v>0</v>
      </c>
      <c r="F37" s="70">
        <v>0</v>
      </c>
      <c r="G37" s="70">
        <v>0</v>
      </c>
      <c r="H37" s="71"/>
    </row>
    <row r="38" spans="1:8" x14ac:dyDescent="0.25">
      <c r="A38" s="66" t="s">
        <v>18</v>
      </c>
      <c r="B38" s="67">
        <v>396.25900000000001</v>
      </c>
      <c r="C38" s="67">
        <v>396.59769999999997</v>
      </c>
      <c r="D38" s="68">
        <v>3000</v>
      </c>
      <c r="E38" s="69">
        <v>1016.1</v>
      </c>
      <c r="F38" s="70">
        <v>1016.1</v>
      </c>
      <c r="G38" s="70">
        <v>0</v>
      </c>
      <c r="H38" s="71">
        <v>0</v>
      </c>
    </row>
    <row r="39" spans="1:8" x14ac:dyDescent="0.25">
      <c r="A39" s="66" t="s">
        <v>19</v>
      </c>
      <c r="B39" s="67">
        <v>106.9449</v>
      </c>
      <c r="C39" s="67">
        <v>106.9449</v>
      </c>
      <c r="D39" s="68">
        <v>1500</v>
      </c>
      <c r="E39" s="69">
        <v>0</v>
      </c>
      <c r="F39" s="70">
        <v>0</v>
      </c>
      <c r="G39" s="70">
        <v>0</v>
      </c>
      <c r="H39" s="71"/>
    </row>
    <row r="40" spans="1:8" x14ac:dyDescent="0.25">
      <c r="A40" s="66" t="s">
        <v>20</v>
      </c>
      <c r="B40" s="67">
        <v>85.155900000000003</v>
      </c>
      <c r="C40" s="67">
        <v>85.155900000000003</v>
      </c>
      <c r="D40" s="68">
        <v>1500</v>
      </c>
      <c r="E40" s="69">
        <v>0</v>
      </c>
      <c r="F40" s="70">
        <v>0</v>
      </c>
      <c r="G40" s="70">
        <v>0</v>
      </c>
      <c r="H40" s="71"/>
    </row>
    <row r="41" spans="1:8" x14ac:dyDescent="0.25">
      <c r="A41" s="66" t="s">
        <v>21</v>
      </c>
      <c r="B41" s="67">
        <v>114.9293</v>
      </c>
      <c r="C41" s="67">
        <v>114.9293</v>
      </c>
      <c r="D41" s="68">
        <v>1000</v>
      </c>
      <c r="E41" s="69">
        <v>0</v>
      </c>
      <c r="F41" s="70">
        <v>0</v>
      </c>
      <c r="G41" s="70">
        <v>0</v>
      </c>
      <c r="H41" s="71"/>
    </row>
    <row r="42" spans="1:8" x14ac:dyDescent="0.25">
      <c r="A42" s="66" t="s">
        <v>22</v>
      </c>
      <c r="B42" s="67">
        <v>3.4599999999999999E-2</v>
      </c>
      <c r="C42" s="67">
        <v>3.4599999999999999E-2</v>
      </c>
      <c r="D42" s="68">
        <v>1000</v>
      </c>
      <c r="E42" s="69">
        <v>0</v>
      </c>
      <c r="F42" s="70">
        <v>0</v>
      </c>
      <c r="G42" s="70">
        <v>0</v>
      </c>
      <c r="H42" s="71"/>
    </row>
    <row r="43" spans="1:8" x14ac:dyDescent="0.25">
      <c r="A43" s="66" t="s">
        <v>23</v>
      </c>
      <c r="B43" s="67">
        <v>130.7817</v>
      </c>
      <c r="C43" s="67">
        <v>130.7817</v>
      </c>
      <c r="D43" s="68">
        <v>1500</v>
      </c>
      <c r="E43" s="69">
        <v>0</v>
      </c>
      <c r="F43" s="70">
        <v>0</v>
      </c>
      <c r="G43" s="70">
        <v>0</v>
      </c>
      <c r="H43" s="71"/>
    </row>
    <row r="44" spans="1:8" x14ac:dyDescent="0.25">
      <c r="A44" s="66" t="s">
        <v>24</v>
      </c>
      <c r="B44" s="67">
        <v>6.8029999999999999</v>
      </c>
      <c r="C44" s="67">
        <v>6.8029999999999999</v>
      </c>
      <c r="D44" s="68">
        <v>1500</v>
      </c>
      <c r="E44" s="69">
        <v>0</v>
      </c>
      <c r="F44" s="70">
        <v>0</v>
      </c>
      <c r="G44" s="70">
        <v>0</v>
      </c>
      <c r="H44" s="71"/>
    </row>
    <row r="45" spans="1:8" x14ac:dyDescent="0.25">
      <c r="A45" s="66" t="s">
        <v>25</v>
      </c>
      <c r="B45" s="67">
        <v>23.3779</v>
      </c>
      <c r="C45" s="67">
        <v>23.3779</v>
      </c>
      <c r="D45" s="68">
        <v>1500</v>
      </c>
      <c r="E45" s="69">
        <v>0</v>
      </c>
      <c r="F45" s="70">
        <v>0</v>
      </c>
      <c r="G45" s="70">
        <v>0</v>
      </c>
      <c r="H45" s="71"/>
    </row>
    <row r="46" spans="1:8" x14ac:dyDescent="0.25">
      <c r="A46" s="66" t="s">
        <v>26</v>
      </c>
      <c r="B46" s="67">
        <v>0.90910000000000002</v>
      </c>
      <c r="C46" s="67">
        <v>0.91339999999999999</v>
      </c>
      <c r="D46" s="68">
        <v>1500</v>
      </c>
      <c r="E46" s="69">
        <v>6.45</v>
      </c>
      <c r="F46" s="70">
        <v>6.45</v>
      </c>
      <c r="G46" s="70">
        <v>0</v>
      </c>
      <c r="H46" s="71">
        <v>0</v>
      </c>
    </row>
    <row r="47" spans="1:8" x14ac:dyDescent="0.25">
      <c r="A47" s="66" t="s">
        <v>27</v>
      </c>
      <c r="B47" s="67">
        <v>1230.9699000000001</v>
      </c>
      <c r="C47" s="67">
        <v>1231.9825000000001</v>
      </c>
      <c r="D47" s="68">
        <v>1000</v>
      </c>
      <c r="E47" s="69">
        <v>1012.6</v>
      </c>
      <c r="F47" s="70">
        <v>1012.6</v>
      </c>
      <c r="G47" s="70">
        <v>0</v>
      </c>
      <c r="H47" s="71">
        <v>0</v>
      </c>
    </row>
    <row r="48" spans="1:8" x14ac:dyDescent="0.25">
      <c r="A48" s="66" t="s">
        <v>28</v>
      </c>
      <c r="B48" s="67">
        <v>0.13589999999999999</v>
      </c>
      <c r="C48" s="67">
        <v>0.13589999999999999</v>
      </c>
      <c r="D48" s="68">
        <v>1000</v>
      </c>
      <c r="E48" s="69">
        <v>0</v>
      </c>
      <c r="F48" s="70">
        <v>0</v>
      </c>
      <c r="G48" s="70">
        <v>0</v>
      </c>
      <c r="H48" s="71"/>
    </row>
    <row r="49" spans="1:8" x14ac:dyDescent="0.25">
      <c r="A49" s="66" t="s">
        <v>29</v>
      </c>
      <c r="B49" s="67">
        <v>477.94479999999999</v>
      </c>
      <c r="C49" s="67">
        <v>478.26080000000002</v>
      </c>
      <c r="D49" s="68">
        <v>1500</v>
      </c>
      <c r="E49" s="69">
        <v>474</v>
      </c>
      <c r="F49" s="70">
        <v>474</v>
      </c>
      <c r="G49" s="70">
        <v>0</v>
      </c>
      <c r="H49" s="71">
        <v>0</v>
      </c>
    </row>
    <row r="50" spans="1:8" ht="16.5" thickBot="1" x14ac:dyDescent="0.3">
      <c r="A50" s="72" t="s">
        <v>30</v>
      </c>
      <c r="B50" s="73">
        <v>2.1890999999999998</v>
      </c>
      <c r="C50" s="73">
        <v>2.1890999999999998</v>
      </c>
      <c r="D50" s="74">
        <v>1500</v>
      </c>
      <c r="E50" s="75">
        <v>0</v>
      </c>
      <c r="F50" s="76">
        <v>0</v>
      </c>
      <c r="G50" s="76">
        <v>0</v>
      </c>
      <c r="H50" s="77"/>
    </row>
    <row r="51" spans="1:8" x14ac:dyDescent="0.25">
      <c r="B51" s="22"/>
      <c r="C51" s="22"/>
    </row>
    <row r="52" spans="1:8" x14ac:dyDescent="0.25">
      <c r="B52" s="22"/>
      <c r="C52" s="22"/>
    </row>
    <row r="53" spans="1:8" x14ac:dyDescent="0.25">
      <c r="B53" s="22"/>
      <c r="C53" s="22"/>
    </row>
    <row r="54" spans="1:8" x14ac:dyDescent="0.25">
      <c r="B54" s="22"/>
      <c r="C54" s="22"/>
    </row>
    <row r="55" spans="1:8" x14ac:dyDescent="0.25">
      <c r="B55" s="22"/>
      <c r="C55" s="22"/>
    </row>
    <row r="56" spans="1:8" x14ac:dyDescent="0.25">
      <c r="B56" s="22"/>
      <c r="C56" s="22"/>
    </row>
    <row r="57" spans="1:8" x14ac:dyDescent="0.25">
      <c r="B57" s="22"/>
      <c r="C57" s="22"/>
    </row>
    <row r="58" spans="1:8" x14ac:dyDescent="0.25">
      <c r="B58" s="22"/>
      <c r="C58" s="22"/>
    </row>
    <row r="59" spans="1:8" x14ac:dyDescent="0.25">
      <c r="B59" s="22"/>
      <c r="C59" s="22"/>
    </row>
    <row r="60" spans="1:8" x14ac:dyDescent="0.25">
      <c r="B60" s="22"/>
      <c r="C60" s="22"/>
    </row>
    <row r="61" spans="1:8" x14ac:dyDescent="0.25">
      <c r="B61" s="22"/>
      <c r="C61" s="22"/>
    </row>
    <row r="62" spans="1:8" x14ac:dyDescent="0.25">
      <c r="B62" s="22"/>
      <c r="C62" s="22"/>
    </row>
    <row r="63" spans="1:8" x14ac:dyDescent="0.25">
      <c r="B63" s="22"/>
      <c r="C63" s="22"/>
    </row>
    <row r="64" spans="1:8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2018-12-24T05:09:24Z</dcterms:modified>
</cp:coreProperties>
</file>